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I-IS-Finance\Downloads\"/>
    </mc:Choice>
  </mc:AlternateContent>
  <bookViews>
    <workbookView xWindow="0" yWindow="0" windowWidth="28800" windowHeight="11940"/>
  </bookViews>
  <sheets>
    <sheet name="Sheet1" sheetId="1" r:id="rId1"/>
  </sheets>
  <definedNames>
    <definedName name="_xlnm.Print_Area" localSheetId="0">Sheet1!$A$1:$L$142</definedName>
  </definedNames>
  <calcPr calcId="152511"/>
</workbook>
</file>

<file path=xl/comments1.xml><?xml version="1.0" encoding="utf-8"?>
<comments xmlns="http://schemas.openxmlformats.org/spreadsheetml/2006/main">
  <authors>
    <author>finances</author>
    <author>SCI-IS-Finance</author>
    <author>SCI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finances:</t>
        </r>
        <r>
          <rPr>
            <sz val="9"/>
            <color indexed="81"/>
            <rFont val="Tahoma"/>
            <family val="2"/>
          </rPr>
          <t xml:space="preserve">
Starting date of insurance. Please make sure it is entered with DATE-format.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finances:</t>
        </r>
        <r>
          <rPr>
            <sz val="9"/>
            <color indexed="81"/>
            <rFont val="Tahoma"/>
            <family val="2"/>
          </rPr>
          <t xml:space="preserve">
Last day of insurance. Please make sure it is entered with DATE-format.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finances:</t>
        </r>
        <r>
          <rPr>
            <sz val="9"/>
            <color indexed="81"/>
            <rFont val="Tahoma"/>
            <family val="2"/>
          </rPr>
          <t xml:space="preserve">
First Name of the volunteer
</t>
        </r>
      </text>
    </comment>
    <comment ref="F2" authorId="1" shapeId="0">
      <text>
        <r>
          <rPr>
            <b/>
            <sz val="11"/>
            <color indexed="81"/>
            <rFont val="Tahoma"/>
            <charset val="1"/>
          </rPr>
          <t xml:space="preserve">Finance: 
</t>
        </r>
        <r>
          <rPr>
            <sz val="11"/>
            <color indexed="81"/>
            <rFont val="Tahoma"/>
            <family val="2"/>
          </rPr>
          <t>Last name of the volunteer</t>
        </r>
        <r>
          <rPr>
            <sz val="11"/>
            <color indexed="81"/>
            <rFont val="Tahoma"/>
            <charset val="1"/>
          </rPr>
          <t xml:space="preserve">
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finances:</t>
        </r>
        <r>
          <rPr>
            <sz val="9"/>
            <color indexed="81"/>
            <rFont val="Tahoma"/>
            <family val="2"/>
          </rPr>
          <t xml:space="preserve">
Country of origin of volunteer (where the volunteer currently lives, not nationality)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>finances:</t>
        </r>
        <r>
          <rPr>
            <sz val="9"/>
            <color indexed="81"/>
            <rFont val="Tahoma"/>
            <family val="2"/>
          </rPr>
          <t xml:space="preserve">
Date of Birth of volunteer.
Please make sure it is entered with DATE-format.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finances:</t>
        </r>
        <r>
          <rPr>
            <sz val="9"/>
            <color indexed="81"/>
            <rFont val="Tahoma"/>
            <family val="2"/>
          </rPr>
          <t xml:space="preserve">
Male / Female / Open / 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finances:</t>
        </r>
        <r>
          <rPr>
            <sz val="9"/>
            <color indexed="81"/>
            <rFont val="Tahoma"/>
            <family val="2"/>
          </rPr>
          <t xml:space="preserve">
Camp code / Camp name/ Project / Seminar / Meeting / Activity name.
(Text here will appear on the invoice for insurance premiums)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finances:</t>
        </r>
        <r>
          <rPr>
            <sz val="9"/>
            <color indexed="81"/>
            <rFont val="Tahoma"/>
            <family val="2"/>
          </rPr>
          <t xml:space="preserve">
Country of destination, where the project takes place</t>
        </r>
      </text>
    </comment>
    <comment ref="M2" authorId="2" shapeId="0">
      <text>
        <r>
          <rPr>
            <b/>
            <sz val="9"/>
            <color indexed="81"/>
            <rFont val="Tahoma"/>
            <charset val="1"/>
          </rPr>
          <t>SCI:</t>
        </r>
        <r>
          <rPr>
            <sz val="9"/>
            <color indexed="81"/>
            <rFont val="Tahoma"/>
            <charset val="1"/>
          </rPr>
          <t xml:space="preserve">
If you need a PDF confirmation of insurance for </t>
        </r>
        <r>
          <rPr>
            <u/>
            <sz val="9"/>
            <color indexed="81"/>
            <rFont val="Tahoma"/>
            <family val="2"/>
          </rPr>
          <t>embassies</t>
        </r>
        <r>
          <rPr>
            <sz val="9"/>
            <color indexed="81"/>
            <rFont val="Tahoma"/>
            <charset val="1"/>
          </rPr>
          <t>, enter the passport number here, on column L. Otherwise not needed.</t>
        </r>
      </text>
    </comment>
    <comment ref="A22" authorId="2" shapeId="0">
      <text>
        <r>
          <rPr>
            <b/>
            <sz val="14"/>
            <color indexed="81"/>
            <rFont val="Tahoma"/>
            <family val="2"/>
          </rPr>
          <t>SCI: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>Once you have read all Comment-texts, you can hide them by clicking
'Show All Comments' in Review-tab.</t>
        </r>
      </text>
    </comment>
  </commentList>
</comments>
</file>

<file path=xl/sharedStrings.xml><?xml version="1.0" encoding="utf-8"?>
<sst xmlns="http://schemas.openxmlformats.org/spreadsheetml/2006/main" count="348" uniqueCount="184">
  <si>
    <t>Proj Name</t>
  </si>
  <si>
    <t>Start date</t>
  </si>
  <si>
    <t xml:space="preserve">End date </t>
  </si>
  <si>
    <t>CountryList</t>
  </si>
  <si>
    <t>Continent</t>
  </si>
  <si>
    <t>Africa</t>
  </si>
  <si>
    <t>Afghanistan</t>
  </si>
  <si>
    <t>Asia</t>
  </si>
  <si>
    <t>Albania</t>
  </si>
  <si>
    <t>East Europe</t>
  </si>
  <si>
    <t>Algeria</t>
  </si>
  <si>
    <t>Argentina</t>
  </si>
  <si>
    <t>Latin America</t>
  </si>
  <si>
    <t>Armenia</t>
  </si>
  <si>
    <t>Australia</t>
  </si>
  <si>
    <t>Oceania</t>
  </si>
  <si>
    <t>Austria</t>
  </si>
  <si>
    <t>West Europe</t>
  </si>
  <si>
    <t>Azerbaijan</t>
  </si>
  <si>
    <t>Bangladesh</t>
  </si>
  <si>
    <t>Belarus</t>
  </si>
  <si>
    <t>Belgium</t>
  </si>
  <si>
    <t>Benin</t>
  </si>
  <si>
    <t>Bolivia</t>
  </si>
  <si>
    <t>Bosnia</t>
  </si>
  <si>
    <t>Botswana</t>
  </si>
  <si>
    <t>Brazil</t>
  </si>
  <si>
    <t>Bulgaria</t>
  </si>
  <si>
    <t>Burkina Faso</t>
  </si>
  <si>
    <t>Burundi</t>
  </si>
  <si>
    <t>Cambodia</t>
  </si>
  <si>
    <t>Canada</t>
  </si>
  <si>
    <t>US</t>
  </si>
  <si>
    <t>Cape Verde</t>
  </si>
  <si>
    <t>Chili</t>
  </si>
  <si>
    <t>China</t>
  </si>
  <si>
    <t>Colombia</t>
  </si>
  <si>
    <t>Congo</t>
  </si>
  <si>
    <t>Croatia</t>
  </si>
  <si>
    <t>Cyprus</t>
  </si>
  <si>
    <t>Czech Republic</t>
  </si>
  <si>
    <t>Denmark</t>
  </si>
  <si>
    <t>Eastern Europe</t>
  </si>
  <si>
    <t>Ecuador</t>
  </si>
  <si>
    <t>Egypt</t>
  </si>
  <si>
    <t>El Salvador</t>
  </si>
  <si>
    <t>Elsewhere</t>
  </si>
  <si>
    <t>Estonia</t>
  </si>
  <si>
    <t>Ethiopia</t>
  </si>
  <si>
    <t>Europe</t>
  </si>
  <si>
    <t>Finland</t>
  </si>
  <si>
    <t>France</t>
  </si>
  <si>
    <t>Gambia</t>
  </si>
  <si>
    <t>Georgia</t>
  </si>
  <si>
    <t>Germany</t>
  </si>
  <si>
    <t>Ghana</t>
  </si>
  <si>
    <t>Greece</t>
  </si>
  <si>
    <t>Guatemala</t>
  </si>
  <si>
    <t>Guinea</t>
  </si>
  <si>
    <t>Haïti</t>
  </si>
  <si>
    <t>Honduras</t>
  </si>
  <si>
    <t>Hungary</t>
  </si>
  <si>
    <t>Iceland</t>
  </si>
  <si>
    <t>India</t>
  </si>
  <si>
    <t>Iraq</t>
  </si>
  <si>
    <t>Indonesia</t>
  </si>
  <si>
    <t>Ireland</t>
  </si>
  <si>
    <t>Israel</t>
  </si>
  <si>
    <t>Italy</t>
  </si>
  <si>
    <t>Ivory Coast</t>
  </si>
  <si>
    <t>Japan</t>
  </si>
  <si>
    <t>Kenya</t>
  </si>
  <si>
    <t>Kirgistan</t>
  </si>
  <si>
    <t>Korea</t>
  </si>
  <si>
    <t>Kosovo</t>
  </si>
  <si>
    <t>Latvia</t>
  </si>
  <si>
    <t>Lebanon</t>
  </si>
  <si>
    <t>Liberia</t>
  </si>
  <si>
    <t>Lithuania</t>
  </si>
  <si>
    <t>Macedonia</t>
  </si>
  <si>
    <t>Madagascar</t>
  </si>
  <si>
    <t>Malaysia</t>
  </si>
  <si>
    <t>Malta</t>
  </si>
  <si>
    <t>Mauritius</t>
  </si>
  <si>
    <t>Mexico</t>
  </si>
  <si>
    <t>Moldova</t>
  </si>
  <si>
    <t>Mongolia</t>
  </si>
  <si>
    <t>Morocco</t>
  </si>
  <si>
    <t>Mozambique</t>
  </si>
  <si>
    <t>Namibia</t>
  </si>
  <si>
    <t>Nepal</t>
  </si>
  <si>
    <t>New Zealand</t>
  </si>
  <si>
    <t>Nicaragua</t>
  </si>
  <si>
    <t>Nigeria</t>
  </si>
  <si>
    <t>Norway</t>
  </si>
  <si>
    <t>Pakistan</t>
  </si>
  <si>
    <t>Palestine</t>
  </si>
  <si>
    <t>Peru</t>
  </si>
  <si>
    <t>Philippines</t>
  </si>
  <si>
    <t>Poland</t>
  </si>
  <si>
    <t>Portugal</t>
  </si>
  <si>
    <t>Romania</t>
  </si>
  <si>
    <t>Russia</t>
  </si>
  <si>
    <t>Rwanda</t>
  </si>
  <si>
    <t>Senegal</t>
  </si>
  <si>
    <t>Serbia</t>
  </si>
  <si>
    <t>Sierra Leone</t>
  </si>
  <si>
    <t>Singapore</t>
  </si>
  <si>
    <t>Slovakia</t>
  </si>
  <si>
    <t>Slovenia</t>
  </si>
  <si>
    <t>South Africa</t>
  </si>
  <si>
    <t>Spain</t>
  </si>
  <si>
    <t>Sri Lanka</t>
  </si>
  <si>
    <t>Sudan</t>
  </si>
  <si>
    <t>Sweden</t>
  </si>
  <si>
    <t>Switzerland</t>
  </si>
  <si>
    <t>Syria</t>
  </si>
  <si>
    <t>Tadjikistan</t>
  </si>
  <si>
    <t>Tanzania</t>
  </si>
  <si>
    <t>Thailand</t>
  </si>
  <si>
    <t>The Netherlands</t>
  </si>
  <si>
    <t>Togo</t>
  </si>
  <si>
    <t>Tunisia</t>
  </si>
  <si>
    <t>Turkey</t>
  </si>
  <si>
    <t>Uganda</t>
  </si>
  <si>
    <t>Ukraine</t>
  </si>
  <si>
    <t>United Kingdom</t>
  </si>
  <si>
    <t>Uruguay</t>
  </si>
  <si>
    <t>USA</t>
  </si>
  <si>
    <t>Uzbekistan</t>
  </si>
  <si>
    <t>Vanuatu</t>
  </si>
  <si>
    <t>Venezuela</t>
  </si>
  <si>
    <t>Vietnam</t>
  </si>
  <si>
    <t>Western Europe</t>
  </si>
  <si>
    <t>Zambia</t>
  </si>
  <si>
    <t>Zimbabwe</t>
  </si>
  <si>
    <t>Country of Origin</t>
  </si>
  <si>
    <t>Date of Birth</t>
  </si>
  <si>
    <t>Burma</t>
  </si>
  <si>
    <t>Cameroon</t>
  </si>
  <si>
    <t>Central African Republic</t>
  </si>
  <si>
    <t>Gabon</t>
  </si>
  <si>
    <t>Hong Kong</t>
  </si>
  <si>
    <t>Iran</t>
  </si>
  <si>
    <t>Jordan</t>
  </si>
  <si>
    <t>Panama</t>
  </si>
  <si>
    <t>South Sudan</t>
  </si>
  <si>
    <t>Taiwan</t>
  </si>
  <si>
    <t>Yemen</t>
  </si>
  <si>
    <t>Bahamas</t>
  </si>
  <si>
    <t>Oman</t>
  </si>
  <si>
    <t>Paraguay</t>
  </si>
  <si>
    <t>St Lucia</t>
  </si>
  <si>
    <t>Trinidad and Tobago</t>
  </si>
  <si>
    <t>whole world</t>
  </si>
  <si>
    <t>Chad</t>
  </si>
  <si>
    <t>Costa Rica</t>
  </si>
  <si>
    <t>Cote d'Ivoire</t>
  </si>
  <si>
    <t>Cuba</t>
  </si>
  <si>
    <t>Djibouti</t>
  </si>
  <si>
    <t>Dominican Republic</t>
  </si>
  <si>
    <t>East Timor</t>
  </si>
  <si>
    <t>Eritrea</t>
  </si>
  <si>
    <t>Jamaica</t>
  </si>
  <si>
    <t>Kazakhstan</t>
  </si>
  <si>
    <t>Kyrgyzstan</t>
  </si>
  <si>
    <t>Laos</t>
  </si>
  <si>
    <t>Lesotho</t>
  </si>
  <si>
    <t>Luxembourg</t>
  </si>
  <si>
    <t>Malawi</t>
  </si>
  <si>
    <t>Mali</t>
  </si>
  <si>
    <t>Micronesia</t>
  </si>
  <si>
    <t>Montenegro</t>
  </si>
  <si>
    <t>Netherlands</t>
  </si>
  <si>
    <t>Niger</t>
  </si>
  <si>
    <t>South Korea</t>
  </si>
  <si>
    <t>Suriname</t>
  </si>
  <si>
    <t>Swaziland</t>
  </si>
  <si>
    <t>Turkmenistan</t>
  </si>
  <si>
    <t>United Arab Emirates</t>
  </si>
  <si>
    <t>Country of Destination</t>
  </si>
  <si>
    <t>G</t>
  </si>
  <si>
    <t>First Name Volunteer</t>
  </si>
  <si>
    <t>Last Name Volunteer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</si>
</sst>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;@"/>
    <numFmt numFmtId="165" formatCode="[$-809]dd\ mmmm\ yyyy;@"/>
  </numFmts>
  <fonts count="15" x14ac:knownFonts="1">
    <font>
      <sz val="10"/>
      <name val="Arial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8"/>
      <color indexed="81"/>
      <name val="Tahoma"/>
      <family val="2"/>
    </font>
    <font>
      <u/>
      <sz val="9"/>
      <color indexed="81"/>
      <name val="Tahoma"/>
      <family val="2"/>
    </font>
    <font>
      <sz val="11"/>
      <color indexed="81"/>
      <name val="Tahoma"/>
      <charset val="1"/>
    </font>
    <font>
      <b/>
      <sz val="11"/>
      <color indexed="81"/>
      <name val="Tahoma"/>
      <charset val="1"/>
    </font>
    <font>
      <sz val="11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2" borderId="2" xfId="0" applyFont="1" applyFill="1" applyBorder="1"/>
    <xf numFmtId="0" fontId="4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0" fillId="2" borderId="0" xfId="0" applyFill="1" applyAlignment="1">
      <alignment wrapText="1"/>
    </xf>
    <xf numFmtId="0" fontId="5" fillId="2" borderId="8" xfId="0" applyFont="1" applyFill="1" applyBorder="1"/>
    <xf numFmtId="0" fontId="5" fillId="2" borderId="9" xfId="0" applyFont="1" applyFill="1" applyBorder="1"/>
    <xf numFmtId="0" fontId="0" fillId="2" borderId="0" xfId="0" applyFill="1"/>
    <xf numFmtId="165" fontId="1" fillId="0" borderId="1" xfId="0" applyNumberFormat="1" applyFont="1" applyFill="1" applyBorder="1" applyAlignment="1">
      <alignment horizontal="center" wrapText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P170"/>
  <sheetViews>
    <sheetView tabSelected="1" zoomScaleNormal="100" workbookViewId="0">
      <selection activeCell="G27" sqref="G27"/>
    </sheetView>
  </sheetViews>
  <sheetFormatPr defaultRowHeight="12.75" x14ac:dyDescent="0.2"/>
  <cols>
    <col min="1" max="1" width="22.5703125" customWidth="1"/>
    <col min="2" max="2" width="2" customWidth="1"/>
    <col min="3" max="4" width="17.5703125" style="16" customWidth="1"/>
    <col min="5" max="6" width="25.140625" customWidth="1"/>
    <col min="7" max="7" width="16.85546875" customWidth="1"/>
    <col min="8" max="8" width="17.5703125" style="16" customWidth="1"/>
    <col min="9" max="9" width="5.42578125" customWidth="1"/>
    <col min="10" max="10" width="2.7109375" customWidth="1"/>
    <col min="11" max="11" width="25.85546875" customWidth="1"/>
    <col min="12" max="12" width="17.28515625" customWidth="1"/>
    <col min="15" max="15" width="20.42578125" style="14" bestFit="1" customWidth="1"/>
    <col min="16" max="16" width="9.140625" style="14"/>
  </cols>
  <sheetData>
    <row r="1" spans="1:16" s="4" customFormat="1" ht="26.25" customHeight="1" thickBot="1" x14ac:dyDescent="0.25">
      <c r="A1" s="1"/>
      <c r="B1" s="2"/>
      <c r="C1" s="15" t="s">
        <v>1</v>
      </c>
      <c r="D1" s="15" t="s">
        <v>2</v>
      </c>
      <c r="E1" s="2" t="s">
        <v>182</v>
      </c>
      <c r="F1" s="2" t="s">
        <v>183</v>
      </c>
      <c r="G1" s="1" t="s">
        <v>136</v>
      </c>
      <c r="H1" s="15" t="s">
        <v>137</v>
      </c>
      <c r="I1" s="3" t="s">
        <v>181</v>
      </c>
      <c r="J1" s="3"/>
      <c r="K1" s="1" t="s">
        <v>0</v>
      </c>
      <c r="L1" s="1" t="s">
        <v>180</v>
      </c>
      <c r="O1" s="5" t="s">
        <v>3</v>
      </c>
      <c r="P1" s="6" t="s">
        <v>4</v>
      </c>
    </row>
    <row r="2" spans="1:16" ht="13.5" thickTop="1" x14ac:dyDescent="0.2">
      <c r="O2" s="7" t="s">
        <v>5</v>
      </c>
      <c r="P2" s="8" t="s">
        <v>5</v>
      </c>
    </row>
    <row r="3" spans="1:16" x14ac:dyDescent="0.2">
      <c r="O3" s="9" t="s">
        <v>6</v>
      </c>
      <c r="P3" s="10" t="s">
        <v>7</v>
      </c>
    </row>
    <row r="4" spans="1:16" x14ac:dyDescent="0.2">
      <c r="O4" s="9" t="s">
        <v>8</v>
      </c>
      <c r="P4" s="10" t="s">
        <v>9</v>
      </c>
    </row>
    <row r="5" spans="1:16" x14ac:dyDescent="0.2">
      <c r="O5" s="9" t="s">
        <v>10</v>
      </c>
      <c r="P5" s="10" t="s">
        <v>5</v>
      </c>
    </row>
    <row r="6" spans="1:16" x14ac:dyDescent="0.2">
      <c r="O6" s="9" t="s">
        <v>11</v>
      </c>
      <c r="P6" s="10" t="s">
        <v>12</v>
      </c>
    </row>
    <row r="7" spans="1:16" x14ac:dyDescent="0.2">
      <c r="O7" s="9" t="s">
        <v>13</v>
      </c>
      <c r="P7" s="10" t="s">
        <v>7</v>
      </c>
    </row>
    <row r="8" spans="1:16" x14ac:dyDescent="0.2">
      <c r="O8" s="9" t="s">
        <v>7</v>
      </c>
      <c r="P8" s="10" t="s">
        <v>7</v>
      </c>
    </row>
    <row r="9" spans="1:16" x14ac:dyDescent="0.2">
      <c r="O9" s="9" t="s">
        <v>14</v>
      </c>
      <c r="P9" s="10" t="s">
        <v>15</v>
      </c>
    </row>
    <row r="10" spans="1:16" x14ac:dyDescent="0.2">
      <c r="O10" s="9" t="s">
        <v>16</v>
      </c>
      <c r="P10" s="10" t="s">
        <v>17</v>
      </c>
    </row>
    <row r="11" spans="1:16" x14ac:dyDescent="0.2">
      <c r="O11" s="9" t="s">
        <v>18</v>
      </c>
      <c r="P11" s="10" t="s">
        <v>7</v>
      </c>
    </row>
    <row r="12" spans="1:16" x14ac:dyDescent="0.2">
      <c r="O12" s="9" t="s">
        <v>149</v>
      </c>
      <c r="P12" s="10" t="s">
        <v>12</v>
      </c>
    </row>
    <row r="13" spans="1:16" x14ac:dyDescent="0.2">
      <c r="O13" s="9" t="s">
        <v>19</v>
      </c>
      <c r="P13" s="10" t="s">
        <v>7</v>
      </c>
    </row>
    <row r="14" spans="1:16" x14ac:dyDescent="0.2">
      <c r="O14" s="9" t="s">
        <v>20</v>
      </c>
      <c r="P14" s="10" t="s">
        <v>9</v>
      </c>
    </row>
    <row r="15" spans="1:16" x14ac:dyDescent="0.2">
      <c r="O15" s="9" t="s">
        <v>21</v>
      </c>
      <c r="P15" s="10" t="s">
        <v>17</v>
      </c>
    </row>
    <row r="16" spans="1:16" x14ac:dyDescent="0.2">
      <c r="O16" s="9" t="s">
        <v>22</v>
      </c>
      <c r="P16" s="10" t="s">
        <v>5</v>
      </c>
    </row>
    <row r="17" spans="1:16" x14ac:dyDescent="0.2">
      <c r="O17" s="9" t="s">
        <v>23</v>
      </c>
      <c r="P17" s="10" t="s">
        <v>12</v>
      </c>
    </row>
    <row r="18" spans="1:16" x14ac:dyDescent="0.2">
      <c r="O18" s="9" t="s">
        <v>24</v>
      </c>
      <c r="P18" s="10" t="s">
        <v>9</v>
      </c>
    </row>
    <row r="19" spans="1:16" x14ac:dyDescent="0.2">
      <c r="O19" s="9" t="s">
        <v>25</v>
      </c>
      <c r="P19" s="10" t="s">
        <v>5</v>
      </c>
    </row>
    <row r="20" spans="1:16" x14ac:dyDescent="0.2">
      <c r="O20" s="9" t="s">
        <v>26</v>
      </c>
      <c r="P20" s="10" t="s">
        <v>12</v>
      </c>
    </row>
    <row r="21" spans="1:16" x14ac:dyDescent="0.2">
      <c r="O21" s="9" t="s">
        <v>27</v>
      </c>
      <c r="P21" s="10" t="s">
        <v>9</v>
      </c>
    </row>
    <row r="22" spans="1:16" x14ac:dyDescent="0.2">
      <c r="O22" s="9" t="s">
        <v>28</v>
      </c>
      <c r="P22" s="10" t="s">
        <v>5</v>
      </c>
    </row>
    <row r="23" spans="1:16" x14ac:dyDescent="0.2">
      <c r="O23" s="9" t="s">
        <v>138</v>
      </c>
      <c r="P23" s="10" t="s">
        <v>7</v>
      </c>
    </row>
    <row r="24" spans="1:16" x14ac:dyDescent="0.2">
      <c r="O24" s="9" t="s">
        <v>29</v>
      </c>
      <c r="P24" s="10" t="s">
        <v>5</v>
      </c>
    </row>
    <row r="25" spans="1:16" x14ac:dyDescent="0.2">
      <c r="O25" s="9" t="s">
        <v>30</v>
      </c>
      <c r="P25" s="10" t="s">
        <v>7</v>
      </c>
    </row>
    <row r="26" spans="1:16" x14ac:dyDescent="0.2">
      <c r="O26" s="9" t="s">
        <v>139</v>
      </c>
      <c r="P26" s="10" t="s">
        <v>5</v>
      </c>
    </row>
    <row r="27" spans="1:16" x14ac:dyDescent="0.2">
      <c r="O27" s="9" t="s">
        <v>31</v>
      </c>
      <c r="P27" s="10" t="s">
        <v>32</v>
      </c>
    </row>
    <row r="28" spans="1:16" x14ac:dyDescent="0.2">
      <c r="O28" s="9" t="s">
        <v>33</v>
      </c>
      <c r="P28" s="10" t="s">
        <v>5</v>
      </c>
    </row>
    <row r="29" spans="1:16" x14ac:dyDescent="0.2">
      <c r="O29" s="9" t="s">
        <v>140</v>
      </c>
      <c r="P29" s="10" t="s">
        <v>5</v>
      </c>
    </row>
    <row r="30" spans="1:16" x14ac:dyDescent="0.2">
      <c r="O30" s="9" t="s">
        <v>155</v>
      </c>
      <c r="P30" s="10" t="s">
        <v>5</v>
      </c>
    </row>
    <row r="31" spans="1:16" x14ac:dyDescent="0.2">
      <c r="A31">
        <v>1</v>
      </c>
      <c r="O31" s="9" t="s">
        <v>34</v>
      </c>
      <c r="P31" s="10" t="s">
        <v>12</v>
      </c>
    </row>
    <row r="32" spans="1:16" x14ac:dyDescent="0.2">
      <c r="O32" s="9" t="s">
        <v>35</v>
      </c>
      <c r="P32" s="10" t="s">
        <v>7</v>
      </c>
    </row>
    <row r="33" spans="15:16" x14ac:dyDescent="0.2">
      <c r="O33" s="9" t="s">
        <v>36</v>
      </c>
      <c r="P33" s="10" t="s">
        <v>12</v>
      </c>
    </row>
    <row r="34" spans="15:16" x14ac:dyDescent="0.2">
      <c r="O34" s="9" t="s">
        <v>37</v>
      </c>
      <c r="P34" s="10" t="s">
        <v>5</v>
      </c>
    </row>
    <row r="35" spans="15:16" x14ac:dyDescent="0.2">
      <c r="O35" s="9" t="s">
        <v>156</v>
      </c>
      <c r="P35" s="10" t="s">
        <v>12</v>
      </c>
    </row>
    <row r="36" spans="15:16" x14ac:dyDescent="0.2">
      <c r="O36" s="9" t="s">
        <v>157</v>
      </c>
      <c r="P36" s="10" t="s">
        <v>5</v>
      </c>
    </row>
    <row r="37" spans="15:16" x14ac:dyDescent="0.2">
      <c r="O37" s="9" t="s">
        <v>38</v>
      </c>
      <c r="P37" s="10" t="s">
        <v>9</v>
      </c>
    </row>
    <row r="38" spans="15:16" x14ac:dyDescent="0.2">
      <c r="O38" s="9" t="s">
        <v>158</v>
      </c>
      <c r="P38" s="10" t="s">
        <v>12</v>
      </c>
    </row>
    <row r="39" spans="15:16" x14ac:dyDescent="0.2">
      <c r="O39" s="9" t="s">
        <v>39</v>
      </c>
      <c r="P39" s="10" t="s">
        <v>17</v>
      </c>
    </row>
    <row r="40" spans="15:16" x14ac:dyDescent="0.2">
      <c r="O40" s="9" t="s">
        <v>40</v>
      </c>
      <c r="P40" s="10" t="s">
        <v>9</v>
      </c>
    </row>
    <row r="41" spans="15:16" x14ac:dyDescent="0.2">
      <c r="O41" s="9" t="s">
        <v>41</v>
      </c>
      <c r="P41" s="10" t="s">
        <v>17</v>
      </c>
    </row>
    <row r="42" spans="15:16" x14ac:dyDescent="0.2">
      <c r="O42" s="9" t="s">
        <v>159</v>
      </c>
      <c r="P42" s="10" t="s">
        <v>5</v>
      </c>
    </row>
    <row r="43" spans="15:16" x14ac:dyDescent="0.2">
      <c r="O43" s="9" t="s">
        <v>160</v>
      </c>
      <c r="P43" s="10" t="s">
        <v>12</v>
      </c>
    </row>
    <row r="44" spans="15:16" x14ac:dyDescent="0.2">
      <c r="O44" s="9" t="s">
        <v>161</v>
      </c>
      <c r="P44" s="10" t="s">
        <v>7</v>
      </c>
    </row>
    <row r="45" spans="15:16" x14ac:dyDescent="0.2">
      <c r="O45" s="9" t="s">
        <v>42</v>
      </c>
      <c r="P45" s="10" t="s">
        <v>9</v>
      </c>
    </row>
    <row r="46" spans="15:16" x14ac:dyDescent="0.2">
      <c r="O46" s="9" t="s">
        <v>43</v>
      </c>
      <c r="P46" s="10" t="s">
        <v>12</v>
      </c>
    </row>
    <row r="47" spans="15:16" x14ac:dyDescent="0.2">
      <c r="O47" s="9" t="s">
        <v>44</v>
      </c>
      <c r="P47" s="10" t="s">
        <v>5</v>
      </c>
    </row>
    <row r="48" spans="15:16" x14ac:dyDescent="0.2">
      <c r="O48" s="9" t="s">
        <v>45</v>
      </c>
      <c r="P48" s="10" t="s">
        <v>12</v>
      </c>
    </row>
    <row r="49" spans="15:16" x14ac:dyDescent="0.2">
      <c r="O49" s="9" t="s">
        <v>46</v>
      </c>
      <c r="P49" s="10" t="s">
        <v>17</v>
      </c>
    </row>
    <row r="50" spans="15:16" x14ac:dyDescent="0.2">
      <c r="O50" s="9" t="s">
        <v>162</v>
      </c>
      <c r="P50" s="10" t="s">
        <v>5</v>
      </c>
    </row>
    <row r="51" spans="15:16" x14ac:dyDescent="0.2">
      <c r="O51" s="9" t="s">
        <v>47</v>
      </c>
      <c r="P51" s="10" t="s">
        <v>9</v>
      </c>
    </row>
    <row r="52" spans="15:16" x14ac:dyDescent="0.2">
      <c r="O52" s="9" t="s">
        <v>48</v>
      </c>
      <c r="P52" s="10" t="s">
        <v>5</v>
      </c>
    </row>
    <row r="53" spans="15:16" x14ac:dyDescent="0.2">
      <c r="O53" s="9" t="s">
        <v>49</v>
      </c>
      <c r="P53" s="10" t="s">
        <v>17</v>
      </c>
    </row>
    <row r="54" spans="15:16" x14ac:dyDescent="0.2">
      <c r="O54" s="9" t="s">
        <v>50</v>
      </c>
      <c r="P54" s="10" t="s">
        <v>17</v>
      </c>
    </row>
    <row r="55" spans="15:16" x14ac:dyDescent="0.2">
      <c r="O55" s="9" t="s">
        <v>51</v>
      </c>
      <c r="P55" s="10" t="s">
        <v>17</v>
      </c>
    </row>
    <row r="56" spans="15:16" x14ac:dyDescent="0.2">
      <c r="O56" s="9" t="s">
        <v>141</v>
      </c>
      <c r="P56" s="10" t="s">
        <v>5</v>
      </c>
    </row>
    <row r="57" spans="15:16" x14ac:dyDescent="0.2">
      <c r="O57" s="9" t="s">
        <v>52</v>
      </c>
      <c r="P57" s="10" t="s">
        <v>5</v>
      </c>
    </row>
    <row r="58" spans="15:16" x14ac:dyDescent="0.2">
      <c r="O58" s="9" t="s">
        <v>53</v>
      </c>
      <c r="P58" s="10" t="s">
        <v>7</v>
      </c>
    </row>
    <row r="59" spans="15:16" x14ac:dyDescent="0.2">
      <c r="O59" s="9" t="s">
        <v>54</v>
      </c>
      <c r="P59" s="10" t="s">
        <v>17</v>
      </c>
    </row>
    <row r="60" spans="15:16" x14ac:dyDescent="0.2">
      <c r="O60" s="9" t="s">
        <v>55</v>
      </c>
      <c r="P60" s="10" t="s">
        <v>5</v>
      </c>
    </row>
    <row r="61" spans="15:16" x14ac:dyDescent="0.2">
      <c r="O61" s="9" t="s">
        <v>56</v>
      </c>
      <c r="P61" s="10" t="s">
        <v>17</v>
      </c>
    </row>
    <row r="62" spans="15:16" x14ac:dyDescent="0.2">
      <c r="O62" s="9" t="s">
        <v>57</v>
      </c>
      <c r="P62" s="10" t="s">
        <v>12</v>
      </c>
    </row>
    <row r="63" spans="15:16" x14ac:dyDescent="0.2">
      <c r="O63" s="9" t="s">
        <v>58</v>
      </c>
      <c r="P63" s="10" t="s">
        <v>5</v>
      </c>
    </row>
    <row r="64" spans="15:16" x14ac:dyDescent="0.2">
      <c r="O64" s="9" t="s">
        <v>59</v>
      </c>
      <c r="P64" s="10" t="s">
        <v>12</v>
      </c>
    </row>
    <row r="65" spans="15:16" x14ac:dyDescent="0.2">
      <c r="O65" s="9" t="s">
        <v>60</v>
      </c>
      <c r="P65" s="10" t="s">
        <v>12</v>
      </c>
    </row>
    <row r="66" spans="15:16" x14ac:dyDescent="0.2">
      <c r="O66" s="9" t="s">
        <v>142</v>
      </c>
      <c r="P66" s="10" t="s">
        <v>7</v>
      </c>
    </row>
    <row r="67" spans="15:16" x14ac:dyDescent="0.2">
      <c r="O67" s="9" t="s">
        <v>61</v>
      </c>
      <c r="P67" s="10" t="s">
        <v>9</v>
      </c>
    </row>
    <row r="68" spans="15:16" x14ac:dyDescent="0.2">
      <c r="O68" s="9" t="s">
        <v>62</v>
      </c>
      <c r="P68" s="10" t="s">
        <v>17</v>
      </c>
    </row>
    <row r="69" spans="15:16" x14ac:dyDescent="0.2">
      <c r="O69" s="9" t="s">
        <v>63</v>
      </c>
      <c r="P69" s="10" t="s">
        <v>7</v>
      </c>
    </row>
    <row r="70" spans="15:16" x14ac:dyDescent="0.2">
      <c r="O70" s="9" t="s">
        <v>65</v>
      </c>
      <c r="P70" s="10" t="s">
        <v>7</v>
      </c>
    </row>
    <row r="71" spans="15:16" x14ac:dyDescent="0.2">
      <c r="O71" s="9" t="s">
        <v>64</v>
      </c>
      <c r="P71" s="10" t="s">
        <v>7</v>
      </c>
    </row>
    <row r="72" spans="15:16" x14ac:dyDescent="0.2">
      <c r="O72" s="9" t="s">
        <v>143</v>
      </c>
      <c r="P72" s="10" t="s">
        <v>7</v>
      </c>
    </row>
    <row r="73" spans="15:16" x14ac:dyDescent="0.2">
      <c r="O73" s="9" t="s">
        <v>66</v>
      </c>
      <c r="P73" s="10" t="s">
        <v>17</v>
      </c>
    </row>
    <row r="74" spans="15:16" x14ac:dyDescent="0.2">
      <c r="O74" s="9" t="s">
        <v>67</v>
      </c>
      <c r="P74" s="10" t="s">
        <v>7</v>
      </c>
    </row>
    <row r="75" spans="15:16" x14ac:dyDescent="0.2">
      <c r="O75" s="9" t="s">
        <v>68</v>
      </c>
      <c r="P75" s="10" t="s">
        <v>17</v>
      </c>
    </row>
    <row r="76" spans="15:16" x14ac:dyDescent="0.2">
      <c r="O76" s="9" t="s">
        <v>69</v>
      </c>
      <c r="P76" s="10" t="s">
        <v>5</v>
      </c>
    </row>
    <row r="77" spans="15:16" x14ac:dyDescent="0.2">
      <c r="O77" s="9" t="s">
        <v>163</v>
      </c>
      <c r="P77" s="10" t="s">
        <v>12</v>
      </c>
    </row>
    <row r="78" spans="15:16" x14ac:dyDescent="0.2">
      <c r="O78" s="9" t="s">
        <v>70</v>
      </c>
      <c r="P78" s="10" t="s">
        <v>7</v>
      </c>
    </row>
    <row r="79" spans="15:16" x14ac:dyDescent="0.2">
      <c r="O79" s="9" t="s">
        <v>144</v>
      </c>
      <c r="P79" s="10" t="s">
        <v>7</v>
      </c>
    </row>
    <row r="80" spans="15:16" x14ac:dyDescent="0.2">
      <c r="O80" s="9" t="s">
        <v>164</v>
      </c>
      <c r="P80" s="10" t="s">
        <v>7</v>
      </c>
    </row>
    <row r="81" spans="15:16" x14ac:dyDescent="0.2">
      <c r="O81" s="9" t="s">
        <v>71</v>
      </c>
      <c r="P81" s="10" t="s">
        <v>5</v>
      </c>
    </row>
    <row r="82" spans="15:16" x14ac:dyDescent="0.2">
      <c r="O82" s="9" t="s">
        <v>72</v>
      </c>
      <c r="P82" s="10" t="s">
        <v>7</v>
      </c>
    </row>
    <row r="83" spans="15:16" x14ac:dyDescent="0.2">
      <c r="O83" s="9" t="s">
        <v>73</v>
      </c>
      <c r="P83" s="10" t="s">
        <v>7</v>
      </c>
    </row>
    <row r="84" spans="15:16" x14ac:dyDescent="0.2">
      <c r="O84" s="9" t="s">
        <v>74</v>
      </c>
      <c r="P84" s="10" t="s">
        <v>9</v>
      </c>
    </row>
    <row r="85" spans="15:16" x14ac:dyDescent="0.2">
      <c r="O85" s="9" t="s">
        <v>165</v>
      </c>
      <c r="P85" s="10" t="s">
        <v>7</v>
      </c>
    </row>
    <row r="86" spans="15:16" x14ac:dyDescent="0.2">
      <c r="O86" s="9" t="s">
        <v>166</v>
      </c>
      <c r="P86" s="10" t="s">
        <v>7</v>
      </c>
    </row>
    <row r="87" spans="15:16" x14ac:dyDescent="0.2">
      <c r="O87" s="9" t="s">
        <v>12</v>
      </c>
      <c r="P87" s="10" t="s">
        <v>12</v>
      </c>
    </row>
    <row r="88" spans="15:16" x14ac:dyDescent="0.2">
      <c r="O88" s="9" t="s">
        <v>75</v>
      </c>
      <c r="P88" s="10" t="s">
        <v>9</v>
      </c>
    </row>
    <row r="89" spans="15:16" x14ac:dyDescent="0.2">
      <c r="O89" s="9" t="s">
        <v>76</v>
      </c>
      <c r="P89" s="10" t="s">
        <v>7</v>
      </c>
    </row>
    <row r="90" spans="15:16" x14ac:dyDescent="0.2">
      <c r="O90" s="9" t="s">
        <v>167</v>
      </c>
      <c r="P90" s="10" t="s">
        <v>5</v>
      </c>
    </row>
    <row r="91" spans="15:16" x14ac:dyDescent="0.2">
      <c r="O91" s="9" t="s">
        <v>77</v>
      </c>
      <c r="P91" s="10" t="s">
        <v>5</v>
      </c>
    </row>
    <row r="92" spans="15:16" x14ac:dyDescent="0.2">
      <c r="O92" s="9" t="s">
        <v>78</v>
      </c>
      <c r="P92" s="10" t="s">
        <v>9</v>
      </c>
    </row>
    <row r="93" spans="15:16" x14ac:dyDescent="0.2">
      <c r="O93" s="9" t="s">
        <v>168</v>
      </c>
      <c r="P93" s="10" t="s">
        <v>17</v>
      </c>
    </row>
    <row r="94" spans="15:16" x14ac:dyDescent="0.2">
      <c r="O94" s="9" t="s">
        <v>79</v>
      </c>
      <c r="P94" s="10" t="s">
        <v>9</v>
      </c>
    </row>
    <row r="95" spans="15:16" x14ac:dyDescent="0.2">
      <c r="O95" s="9" t="s">
        <v>80</v>
      </c>
      <c r="P95" s="10" t="s">
        <v>5</v>
      </c>
    </row>
    <row r="96" spans="15:16" x14ac:dyDescent="0.2">
      <c r="O96" s="9" t="s">
        <v>169</v>
      </c>
      <c r="P96" s="10" t="s">
        <v>5</v>
      </c>
    </row>
    <row r="97" spans="15:16" x14ac:dyDescent="0.2">
      <c r="O97" s="9" t="s">
        <v>81</v>
      </c>
      <c r="P97" s="10" t="s">
        <v>7</v>
      </c>
    </row>
    <row r="98" spans="15:16" x14ac:dyDescent="0.2">
      <c r="O98" s="9" t="s">
        <v>170</v>
      </c>
      <c r="P98" s="10" t="s">
        <v>5</v>
      </c>
    </row>
    <row r="99" spans="15:16" x14ac:dyDescent="0.2">
      <c r="O99" s="9" t="s">
        <v>82</v>
      </c>
      <c r="P99" s="10" t="s">
        <v>17</v>
      </c>
    </row>
    <row r="100" spans="15:16" x14ac:dyDescent="0.2">
      <c r="O100" s="9" t="s">
        <v>83</v>
      </c>
      <c r="P100" s="10" t="s">
        <v>5</v>
      </c>
    </row>
    <row r="101" spans="15:16" x14ac:dyDescent="0.2">
      <c r="O101" s="9" t="s">
        <v>84</v>
      </c>
      <c r="P101" s="10" t="s">
        <v>12</v>
      </c>
    </row>
    <row r="102" spans="15:16" x14ac:dyDescent="0.2">
      <c r="O102" s="9" t="s">
        <v>171</v>
      </c>
      <c r="P102" s="10" t="s">
        <v>7</v>
      </c>
    </row>
    <row r="103" spans="15:16" x14ac:dyDescent="0.2">
      <c r="O103" s="9" t="s">
        <v>85</v>
      </c>
      <c r="P103" s="10" t="s">
        <v>9</v>
      </c>
    </row>
    <row r="104" spans="15:16" x14ac:dyDescent="0.2">
      <c r="O104" s="9" t="s">
        <v>86</v>
      </c>
      <c r="P104" s="10" t="s">
        <v>7</v>
      </c>
    </row>
    <row r="105" spans="15:16" x14ac:dyDescent="0.2">
      <c r="O105" s="9" t="s">
        <v>172</v>
      </c>
      <c r="P105" s="10" t="s">
        <v>9</v>
      </c>
    </row>
    <row r="106" spans="15:16" x14ac:dyDescent="0.2">
      <c r="O106" s="9" t="s">
        <v>87</v>
      </c>
      <c r="P106" s="10" t="s">
        <v>5</v>
      </c>
    </row>
    <row r="107" spans="15:16" x14ac:dyDescent="0.2">
      <c r="O107" s="9" t="s">
        <v>88</v>
      </c>
      <c r="P107" s="10" t="s">
        <v>5</v>
      </c>
    </row>
    <row r="108" spans="15:16" x14ac:dyDescent="0.2">
      <c r="O108" s="9" t="s">
        <v>89</v>
      </c>
      <c r="P108" s="10" t="s">
        <v>5</v>
      </c>
    </row>
    <row r="109" spans="15:16" x14ac:dyDescent="0.2">
      <c r="O109" s="9" t="s">
        <v>90</v>
      </c>
      <c r="P109" s="10" t="s">
        <v>7</v>
      </c>
    </row>
    <row r="110" spans="15:16" x14ac:dyDescent="0.2">
      <c r="O110" s="9" t="s">
        <v>173</v>
      </c>
      <c r="P110" s="10" t="s">
        <v>17</v>
      </c>
    </row>
    <row r="111" spans="15:16" x14ac:dyDescent="0.2">
      <c r="O111" s="9" t="s">
        <v>91</v>
      </c>
      <c r="P111" s="10" t="s">
        <v>15</v>
      </c>
    </row>
    <row r="112" spans="15:16" x14ac:dyDescent="0.2">
      <c r="O112" s="9" t="s">
        <v>92</v>
      </c>
      <c r="P112" s="10" t="s">
        <v>12</v>
      </c>
    </row>
    <row r="113" spans="15:16" x14ac:dyDescent="0.2">
      <c r="O113" s="9" t="s">
        <v>174</v>
      </c>
      <c r="P113" s="10" t="s">
        <v>5</v>
      </c>
    </row>
    <row r="114" spans="15:16" x14ac:dyDescent="0.2">
      <c r="O114" s="9" t="s">
        <v>93</v>
      </c>
      <c r="P114" s="10" t="s">
        <v>5</v>
      </c>
    </row>
    <row r="115" spans="15:16" x14ac:dyDescent="0.2">
      <c r="O115" s="9" t="s">
        <v>94</v>
      </c>
      <c r="P115" s="10" t="s">
        <v>17</v>
      </c>
    </row>
    <row r="116" spans="15:16" x14ac:dyDescent="0.2">
      <c r="O116" s="9" t="s">
        <v>150</v>
      </c>
      <c r="P116" s="10" t="s">
        <v>7</v>
      </c>
    </row>
    <row r="117" spans="15:16" x14ac:dyDescent="0.2">
      <c r="O117" s="9" t="s">
        <v>95</v>
      </c>
      <c r="P117" s="10" t="s">
        <v>7</v>
      </c>
    </row>
    <row r="118" spans="15:16" x14ac:dyDescent="0.2">
      <c r="O118" s="9" t="s">
        <v>96</v>
      </c>
      <c r="P118" s="10" t="s">
        <v>7</v>
      </c>
    </row>
    <row r="119" spans="15:16" x14ac:dyDescent="0.2">
      <c r="O119" s="9" t="s">
        <v>145</v>
      </c>
      <c r="P119" s="10" t="s">
        <v>12</v>
      </c>
    </row>
    <row r="120" spans="15:16" x14ac:dyDescent="0.2">
      <c r="O120" s="11" t="s">
        <v>151</v>
      </c>
      <c r="P120" s="10" t="s">
        <v>12</v>
      </c>
    </row>
    <row r="121" spans="15:16" x14ac:dyDescent="0.2">
      <c r="O121" s="9" t="s">
        <v>97</v>
      </c>
      <c r="P121" s="10" t="s">
        <v>12</v>
      </c>
    </row>
    <row r="122" spans="15:16" x14ac:dyDescent="0.2">
      <c r="O122" s="9" t="s">
        <v>98</v>
      </c>
      <c r="P122" s="10" t="s">
        <v>7</v>
      </c>
    </row>
    <row r="123" spans="15:16" x14ac:dyDescent="0.2">
      <c r="O123" s="9" t="s">
        <v>99</v>
      </c>
      <c r="P123" s="10" t="s">
        <v>9</v>
      </c>
    </row>
    <row r="124" spans="15:16" x14ac:dyDescent="0.2">
      <c r="O124" s="9" t="s">
        <v>100</v>
      </c>
      <c r="P124" s="10" t="s">
        <v>17</v>
      </c>
    </row>
    <row r="125" spans="15:16" x14ac:dyDescent="0.2">
      <c r="O125" s="9" t="s">
        <v>101</v>
      </c>
      <c r="P125" s="10" t="s">
        <v>9</v>
      </c>
    </row>
    <row r="126" spans="15:16" x14ac:dyDescent="0.2">
      <c r="O126" s="9" t="s">
        <v>102</v>
      </c>
      <c r="P126" s="10" t="s">
        <v>9</v>
      </c>
    </row>
    <row r="127" spans="15:16" x14ac:dyDescent="0.2">
      <c r="O127" s="9" t="s">
        <v>103</v>
      </c>
      <c r="P127" s="10" t="s">
        <v>5</v>
      </c>
    </row>
    <row r="128" spans="15:16" x14ac:dyDescent="0.2">
      <c r="O128" s="9" t="s">
        <v>104</v>
      </c>
      <c r="P128" s="10" t="s">
        <v>5</v>
      </c>
    </row>
    <row r="129" spans="15:16" x14ac:dyDescent="0.2">
      <c r="O129" s="9" t="s">
        <v>105</v>
      </c>
      <c r="P129" s="10" t="s">
        <v>9</v>
      </c>
    </row>
    <row r="130" spans="15:16" x14ac:dyDescent="0.2">
      <c r="O130" s="9" t="s">
        <v>106</v>
      </c>
      <c r="P130" s="10" t="s">
        <v>5</v>
      </c>
    </row>
    <row r="131" spans="15:16" x14ac:dyDescent="0.2">
      <c r="O131" s="9" t="s">
        <v>107</v>
      </c>
      <c r="P131" s="10" t="s">
        <v>7</v>
      </c>
    </row>
    <row r="132" spans="15:16" x14ac:dyDescent="0.2">
      <c r="O132" s="9" t="s">
        <v>108</v>
      </c>
      <c r="P132" s="10" t="s">
        <v>9</v>
      </c>
    </row>
    <row r="133" spans="15:16" x14ac:dyDescent="0.2">
      <c r="O133" s="9" t="s">
        <v>109</v>
      </c>
      <c r="P133" s="10" t="s">
        <v>9</v>
      </c>
    </row>
    <row r="134" spans="15:16" x14ac:dyDescent="0.2">
      <c r="O134" s="9" t="s">
        <v>110</v>
      </c>
      <c r="P134" s="10" t="s">
        <v>5</v>
      </c>
    </row>
    <row r="135" spans="15:16" x14ac:dyDescent="0.2">
      <c r="O135" s="9" t="s">
        <v>175</v>
      </c>
      <c r="P135" s="10" t="s">
        <v>7</v>
      </c>
    </row>
    <row r="136" spans="15:16" x14ac:dyDescent="0.2">
      <c r="O136" s="9" t="s">
        <v>146</v>
      </c>
      <c r="P136" s="10" t="s">
        <v>5</v>
      </c>
    </row>
    <row r="137" spans="15:16" x14ac:dyDescent="0.2">
      <c r="O137" s="9" t="s">
        <v>111</v>
      </c>
      <c r="P137" s="10" t="s">
        <v>17</v>
      </c>
    </row>
    <row r="138" spans="15:16" x14ac:dyDescent="0.2">
      <c r="O138" s="9" t="s">
        <v>112</v>
      </c>
      <c r="P138" s="10" t="s">
        <v>7</v>
      </c>
    </row>
    <row r="139" spans="15:16" x14ac:dyDescent="0.2">
      <c r="O139" s="9" t="s">
        <v>113</v>
      </c>
      <c r="P139" s="10" t="s">
        <v>5</v>
      </c>
    </row>
    <row r="140" spans="15:16" x14ac:dyDescent="0.2">
      <c r="O140" s="9" t="s">
        <v>176</v>
      </c>
      <c r="P140" s="10" t="s">
        <v>12</v>
      </c>
    </row>
    <row r="141" spans="15:16" x14ac:dyDescent="0.2">
      <c r="O141" s="9" t="s">
        <v>152</v>
      </c>
      <c r="P141" s="10" t="s">
        <v>12</v>
      </c>
    </row>
    <row r="142" spans="15:16" x14ac:dyDescent="0.2">
      <c r="O142" s="9" t="s">
        <v>177</v>
      </c>
      <c r="P142" s="10" t="s">
        <v>5</v>
      </c>
    </row>
    <row r="143" spans="15:16" x14ac:dyDescent="0.2">
      <c r="O143" s="9" t="s">
        <v>114</v>
      </c>
      <c r="P143" s="10" t="s">
        <v>17</v>
      </c>
    </row>
    <row r="144" spans="15:16" x14ac:dyDescent="0.2">
      <c r="O144" s="9" t="s">
        <v>115</v>
      </c>
      <c r="P144" s="10" t="s">
        <v>17</v>
      </c>
    </row>
    <row r="145" spans="15:16" x14ac:dyDescent="0.2">
      <c r="O145" s="9" t="s">
        <v>116</v>
      </c>
      <c r="P145" s="10" t="s">
        <v>7</v>
      </c>
    </row>
    <row r="146" spans="15:16" x14ac:dyDescent="0.2">
      <c r="O146" s="9" t="s">
        <v>117</v>
      </c>
      <c r="P146" s="10" t="s">
        <v>7</v>
      </c>
    </row>
    <row r="147" spans="15:16" x14ac:dyDescent="0.2">
      <c r="O147" s="9" t="s">
        <v>147</v>
      </c>
      <c r="P147" s="10" t="s">
        <v>7</v>
      </c>
    </row>
    <row r="148" spans="15:16" x14ac:dyDescent="0.2">
      <c r="O148" s="9" t="s">
        <v>118</v>
      </c>
      <c r="P148" s="10" t="s">
        <v>5</v>
      </c>
    </row>
    <row r="149" spans="15:16" x14ac:dyDescent="0.2">
      <c r="O149" s="9" t="s">
        <v>119</v>
      </c>
      <c r="P149" s="10" t="s">
        <v>7</v>
      </c>
    </row>
    <row r="150" spans="15:16" x14ac:dyDescent="0.2">
      <c r="O150" s="9" t="s">
        <v>120</v>
      </c>
      <c r="P150" s="10" t="s">
        <v>17</v>
      </c>
    </row>
    <row r="151" spans="15:16" x14ac:dyDescent="0.2">
      <c r="O151" s="9" t="s">
        <v>121</v>
      </c>
      <c r="P151" s="10" t="s">
        <v>5</v>
      </c>
    </row>
    <row r="152" spans="15:16" x14ac:dyDescent="0.2">
      <c r="O152" s="9" t="s">
        <v>153</v>
      </c>
      <c r="P152" s="10" t="s">
        <v>12</v>
      </c>
    </row>
    <row r="153" spans="15:16" x14ac:dyDescent="0.2">
      <c r="O153" s="9" t="s">
        <v>122</v>
      </c>
      <c r="P153" s="10" t="s">
        <v>5</v>
      </c>
    </row>
    <row r="154" spans="15:16" x14ac:dyDescent="0.2">
      <c r="O154" s="9" t="s">
        <v>123</v>
      </c>
      <c r="P154" s="10" t="s">
        <v>7</v>
      </c>
    </row>
    <row r="155" spans="15:16" x14ac:dyDescent="0.2">
      <c r="O155" s="9" t="s">
        <v>178</v>
      </c>
      <c r="P155" s="10"/>
    </row>
    <row r="156" spans="15:16" x14ac:dyDescent="0.2">
      <c r="O156" s="9" t="s">
        <v>124</v>
      </c>
      <c r="P156" s="10" t="s">
        <v>5</v>
      </c>
    </row>
    <row r="157" spans="15:16" x14ac:dyDescent="0.2">
      <c r="O157" s="9" t="s">
        <v>125</v>
      </c>
      <c r="P157" s="10" t="s">
        <v>9</v>
      </c>
    </row>
    <row r="158" spans="15:16" x14ac:dyDescent="0.2">
      <c r="O158" s="9" t="s">
        <v>179</v>
      </c>
      <c r="P158" s="10" t="s">
        <v>7</v>
      </c>
    </row>
    <row r="159" spans="15:16" x14ac:dyDescent="0.2">
      <c r="O159" s="9" t="s">
        <v>126</v>
      </c>
      <c r="P159" s="10" t="s">
        <v>17</v>
      </c>
    </row>
    <row r="160" spans="15:16" x14ac:dyDescent="0.2">
      <c r="O160" s="9" t="s">
        <v>127</v>
      </c>
      <c r="P160" s="10" t="s">
        <v>12</v>
      </c>
    </row>
    <row r="161" spans="15:16" x14ac:dyDescent="0.2">
      <c r="O161" s="9" t="s">
        <v>128</v>
      </c>
      <c r="P161" s="10" t="s">
        <v>32</v>
      </c>
    </row>
    <row r="162" spans="15:16" x14ac:dyDescent="0.2">
      <c r="O162" s="9" t="s">
        <v>129</v>
      </c>
      <c r="P162" s="10" t="s">
        <v>9</v>
      </c>
    </row>
    <row r="163" spans="15:16" x14ac:dyDescent="0.2">
      <c r="O163" s="9" t="s">
        <v>130</v>
      </c>
      <c r="P163" s="10" t="s">
        <v>15</v>
      </c>
    </row>
    <row r="164" spans="15:16" x14ac:dyDescent="0.2">
      <c r="O164" s="9" t="s">
        <v>131</v>
      </c>
      <c r="P164" s="10" t="s">
        <v>12</v>
      </c>
    </row>
    <row r="165" spans="15:16" x14ac:dyDescent="0.2">
      <c r="O165" s="9" t="s">
        <v>132</v>
      </c>
      <c r="P165" s="10" t="s">
        <v>7</v>
      </c>
    </row>
    <row r="166" spans="15:16" x14ac:dyDescent="0.2">
      <c r="O166" s="9" t="s">
        <v>133</v>
      </c>
      <c r="P166" s="10" t="s">
        <v>17</v>
      </c>
    </row>
    <row r="167" spans="15:16" x14ac:dyDescent="0.2">
      <c r="O167" s="9" t="s">
        <v>154</v>
      </c>
      <c r="P167" s="10" t="s">
        <v>17</v>
      </c>
    </row>
    <row r="168" spans="15:16" x14ac:dyDescent="0.2">
      <c r="O168" s="9" t="s">
        <v>148</v>
      </c>
      <c r="P168" s="10" t="s">
        <v>7</v>
      </c>
    </row>
    <row r="169" spans="15:16" x14ac:dyDescent="0.2">
      <c r="O169" s="9" t="s">
        <v>134</v>
      </c>
      <c r="P169" s="10" t="s">
        <v>5</v>
      </c>
    </row>
    <row r="170" spans="15:16" ht="13.5" thickBot="1" x14ac:dyDescent="0.25">
      <c r="O170" s="12" t="s">
        <v>135</v>
      </c>
      <c r="P170" s="13" t="s">
        <v>5</v>
      </c>
    </row>
  </sheetData>
  <phoneticPr fontId="0" type="noConversion"/>
  <dataValidations xWindow="447" yWindow="189" count="3">
    <dataValidation allowBlank="1" showErrorMessage="1" errorTitle="Not A Member" error="This Organisation is not in the Member List" promptTitle="Enter Insurance Member" prompt="Please enter an Insurance Member" sqref="C1:D1"/>
    <dataValidation type="list" allowBlank="1" showInputMessage="1" showErrorMessage="1" errorTitle="List" error="This country is not in the list" promptTitle=" Residence" prompt="Choose Country of Residence" sqref="G2:G1399">
      <formula1>$O$2:$O$183</formula1>
    </dataValidation>
    <dataValidation type="list" allowBlank="1" showInputMessage="1" showErrorMessage="1" errorTitle="List" error="This country is not in the list" promptTitle="Destination" prompt="Choose Country of Destination" sqref="L2:L1298">
      <formula1>$O$2:$O$183</formula1>
    </dataValidation>
  </dataValidations>
  <pageMargins left="0.75" right="0.75" top="1" bottom="1" header="0.5" footer="0.5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finances</dc:creator>
  <cp:lastModifiedBy>SCI-IS-Finance</cp:lastModifiedBy>
  <cp:lastPrinted>2012-01-27T13:11:47Z</cp:lastPrinted>
  <dcterms:created xsi:type="dcterms:W3CDTF">2010-02-15T10:05:09Z</dcterms:created>
  <dcterms:modified xsi:type="dcterms:W3CDTF">2024-03-06T11:18:24Z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-1594240870</vt:i4>
  </property>
  <property fmtid="{D5CDD505-2E9C-101B-9397-08002B2CF9AE}" pid="3" name="_EmailSubject">
    <vt:lpwstr>Insure LTVs</vt:lpwstr>
  </property>
  <property fmtid="{D5CDD505-2E9C-101B-9397-08002B2CF9AE}" pid="4" name="_AuthorEmail">
    <vt:lpwstr>Finances@sciint.org</vt:lpwstr>
  </property>
  <property fmtid="{D5CDD505-2E9C-101B-9397-08002B2CF9AE}" pid="5" name="_AuthorEmailDisplayName">
    <vt:lpwstr>SCI-IS Finance Officer</vt:lpwstr>
  </property>
  <property fmtid="{D5CDD505-2E9C-101B-9397-08002B2CF9AE}" pid="6" name="_ReviewingToolsShownOnce">
    <vt:lpwstr/>
  </property>
</Properties>
</file>